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SCM\E_LOGISTICS MANAGEMENT\E1_Inbound Planning\Source baselining\Dokumente\17_Verpackungsdatenblatt\"/>
    </mc:Choice>
  </mc:AlternateContent>
  <xr:revisionPtr revIDLastSave="0" documentId="13_ncr:1_{F815ED89-B4CB-4874-AB22-EE70FCD81F5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erpackungsdatenbla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<sst xmlns="http://schemas.openxmlformats.org/spreadsheetml/2006/main" count="84" uniqueCount="75">
  <si>
    <t>Phone Number:</t>
  </si>
  <si>
    <t>E-mail / Fax:</t>
  </si>
  <si>
    <t>E-mail:</t>
  </si>
  <si>
    <r>
      <rPr>
        <b/>
        <sz val="8"/>
        <color rgb="FF0B318F"/>
        <rFont val="Arial"/>
        <family val="2"/>
      </rPr>
      <t>für Serienlieferung</t>
    </r>
    <r>
      <rPr>
        <sz val="8"/>
        <color rgb="FF0B318F"/>
        <rFont val="Arial"/>
        <family val="2"/>
      </rPr>
      <t xml:space="preserve"> / </t>
    </r>
    <r>
      <rPr>
        <i/>
        <sz val="8"/>
        <color rgb="FF0B318F"/>
        <rFont val="Arial"/>
        <family val="2"/>
      </rPr>
      <t xml:space="preserve"> for series delivery</t>
    </r>
  </si>
  <si>
    <r>
      <rPr>
        <b/>
        <sz val="8"/>
        <color rgb="FF0B318F"/>
        <rFont val="Arial"/>
        <family val="2"/>
      </rPr>
      <t>für Musterlieferung</t>
    </r>
    <r>
      <rPr>
        <sz val="8"/>
        <color rgb="FF0B318F"/>
        <rFont val="Arial"/>
        <family val="2"/>
      </rPr>
      <t xml:space="preserve"> / </t>
    </r>
    <r>
      <rPr>
        <i/>
        <sz val="8"/>
        <color rgb="FF0B318F"/>
        <rFont val="Arial"/>
        <family val="2"/>
      </rPr>
      <t xml:space="preserve"> for samples delivery</t>
    </r>
  </si>
  <si>
    <r>
      <t xml:space="preserve">    Ersatzverpackung </t>
    </r>
    <r>
      <rPr>
        <b/>
        <i/>
        <sz val="8"/>
        <color rgb="FF0B318F"/>
        <rFont val="Arial"/>
        <family val="2"/>
      </rPr>
      <t xml:space="preserve">/ </t>
    </r>
    <r>
      <rPr>
        <i/>
        <sz val="8"/>
        <color rgb="FF0B318F"/>
        <rFont val="Arial"/>
        <family val="2"/>
      </rPr>
      <t>substitute packaging</t>
    </r>
  </si>
  <si>
    <r>
      <rPr>
        <b/>
        <sz val="8"/>
        <color rgb="FF0B318F"/>
        <rFont val="Arial"/>
        <family val="2"/>
      </rPr>
      <t>Originalverpackung</t>
    </r>
    <r>
      <rPr>
        <sz val="8"/>
        <color rgb="FF0B318F"/>
        <rFont val="Arial"/>
        <family val="2"/>
      </rPr>
      <t xml:space="preserve"> </t>
    </r>
    <r>
      <rPr>
        <b/>
        <i/>
        <sz val="8"/>
        <color rgb="FF0B318F"/>
        <rFont val="Arial"/>
        <family val="2"/>
      </rPr>
      <t xml:space="preserve">/ </t>
    </r>
    <r>
      <rPr>
        <i/>
        <sz val="8"/>
        <color rgb="FF0B318F"/>
        <rFont val="Arial"/>
        <family val="2"/>
      </rPr>
      <t xml:space="preserve">original packaging       </t>
    </r>
    <r>
      <rPr>
        <sz val="8"/>
        <color rgb="FF0B318F"/>
        <rFont val="Arial"/>
        <family val="2"/>
      </rPr>
      <t xml:space="preserve"> </t>
    </r>
  </si>
  <si>
    <r>
      <rPr>
        <b/>
        <sz val="8"/>
        <color rgb="FF0B318F"/>
        <rFont val="Arial"/>
        <family val="2"/>
      </rPr>
      <t>ESD-Schutz</t>
    </r>
    <r>
      <rPr>
        <sz val="8"/>
        <color rgb="FF0B318F"/>
        <rFont val="Arial"/>
        <family val="2"/>
      </rPr>
      <t xml:space="preserve"> / ESD protection required            </t>
    </r>
  </si>
  <si>
    <r>
      <rPr>
        <b/>
        <sz val="8"/>
        <color rgb="FF0B318F"/>
        <rFont val="Arial"/>
        <family val="2"/>
      </rPr>
      <t>Musterverpackung</t>
    </r>
    <r>
      <rPr>
        <sz val="8"/>
        <color rgb="FF0B318F"/>
        <rFont val="Arial"/>
        <family val="2"/>
      </rPr>
      <t xml:space="preserve"> / </t>
    </r>
    <r>
      <rPr>
        <i/>
        <sz val="8"/>
        <color rgb="FF0B318F"/>
        <rFont val="Arial"/>
        <family val="2"/>
      </rPr>
      <t xml:space="preserve"> samples packaging</t>
    </r>
  </si>
  <si>
    <r>
      <rPr>
        <b/>
        <sz val="10"/>
        <color theme="0" tint="-0.249977111117893"/>
        <rFont val="Arial"/>
        <family val="2"/>
      </rPr>
      <t>Bilder des Teils (mind. zwei Ansichten)</t>
    </r>
    <r>
      <rPr>
        <sz val="10"/>
        <color theme="0" tint="-0.249977111117893"/>
        <rFont val="Arial"/>
        <family val="2"/>
      </rPr>
      <t xml:space="preserve">
</t>
    </r>
    <r>
      <rPr>
        <i/>
        <sz val="10"/>
        <color theme="0" tint="-0.249977111117893"/>
        <rFont val="Arial"/>
        <family val="2"/>
      </rPr>
      <t>pictures of part (at least two perspectives)</t>
    </r>
  </si>
  <si>
    <r>
      <rPr>
        <b/>
        <sz val="8"/>
        <color rgb="FF0B318F"/>
        <rFont val="Arial"/>
        <family val="2"/>
      </rPr>
      <t>Zerbrechliches Teil</t>
    </r>
    <r>
      <rPr>
        <sz val="8"/>
        <color rgb="FF0B318F"/>
        <rFont val="Arial"/>
        <family val="2"/>
      </rPr>
      <t xml:space="preserve"> / fragile good</t>
    </r>
  </si>
  <si>
    <r>
      <rPr>
        <b/>
        <sz val="8"/>
        <color rgb="FF0B318F"/>
        <rFont val="Arial"/>
        <family val="2"/>
      </rPr>
      <t>Gefahrgut</t>
    </r>
    <r>
      <rPr>
        <sz val="8"/>
        <color rgb="FF0B318F"/>
        <rFont val="Arial"/>
        <family val="2"/>
      </rPr>
      <t xml:space="preserve"> / dangerous good</t>
    </r>
  </si>
  <si>
    <t>L</t>
  </si>
  <si>
    <t>W</t>
  </si>
  <si>
    <r>
      <rPr>
        <b/>
        <sz val="8"/>
        <color rgb="FF0B318F"/>
        <rFont val="Arial"/>
        <family val="2"/>
      </rPr>
      <t>Einweg /</t>
    </r>
    <r>
      <rPr>
        <sz val="8"/>
        <color rgb="FF0B318F"/>
        <rFont val="Arial"/>
        <family val="2"/>
      </rPr>
      <t xml:space="preserve">
</t>
    </r>
    <r>
      <rPr>
        <i/>
        <sz val="8"/>
        <color rgb="FF0B318F"/>
        <rFont val="Arial"/>
        <family val="2"/>
      </rPr>
      <t>One-Way</t>
    </r>
  </si>
  <si>
    <r>
      <rPr>
        <b/>
        <sz val="8"/>
        <color rgb="FF0B318F"/>
        <rFont val="Arial"/>
        <family val="2"/>
      </rPr>
      <t>Mehrweg /</t>
    </r>
    <r>
      <rPr>
        <sz val="8"/>
        <color rgb="FF0B318F"/>
        <rFont val="Arial"/>
        <family val="2"/>
      </rPr>
      <t xml:space="preserve">
</t>
    </r>
    <r>
      <rPr>
        <i/>
        <sz val="8"/>
        <color rgb="FF0B318F"/>
        <rFont val="Arial"/>
        <family val="2"/>
      </rPr>
      <t>returnable</t>
    </r>
  </si>
  <si>
    <r>
      <t xml:space="preserve">Seefracht /
</t>
    </r>
    <r>
      <rPr>
        <i/>
        <sz val="8"/>
        <color rgb="FF0B318F"/>
        <rFont val="Arial"/>
        <family val="2"/>
      </rPr>
      <t>sea freight</t>
    </r>
  </si>
  <si>
    <r>
      <rPr>
        <b/>
        <sz val="10"/>
        <color theme="0" tint="-0.249977111117893"/>
        <rFont val="Arial"/>
        <family val="2"/>
      </rPr>
      <t>Bilder der Verpackungs- und Ladeeinheit (mind. zwei Ansichten)</t>
    </r>
    <r>
      <rPr>
        <sz val="10"/>
        <color theme="0" tint="-0.249977111117893"/>
        <rFont val="Arial"/>
        <family val="2"/>
      </rPr>
      <t xml:space="preserve">
</t>
    </r>
    <r>
      <rPr>
        <i/>
        <sz val="10"/>
        <color theme="0" tint="-0.249977111117893"/>
        <rFont val="Arial"/>
        <family val="2"/>
      </rPr>
      <t>pictures of packaging &amp; load unit (at least two perspectives)</t>
    </r>
  </si>
  <si>
    <t>1 +</t>
  </si>
  <si>
    <r>
      <rPr>
        <b/>
        <sz val="8"/>
        <color rgb="FF0B318F"/>
        <rFont val="Arial"/>
        <family val="2"/>
      </rPr>
      <t>für Preisanfrage</t>
    </r>
    <r>
      <rPr>
        <i/>
        <sz val="8"/>
        <color rgb="FF0B318F"/>
        <rFont val="Arial"/>
        <family val="2"/>
      </rPr>
      <t xml:space="preserve"> /  for price request</t>
    </r>
  </si>
  <si>
    <r>
      <rPr>
        <b/>
        <sz val="8"/>
        <color rgb="FF0B318F"/>
        <rFont val="Arial"/>
        <family val="2"/>
      </rPr>
      <t>Ersatzverpackung</t>
    </r>
    <r>
      <rPr>
        <sz val="8"/>
        <color rgb="FF0B318F"/>
        <rFont val="Arial"/>
        <family val="2"/>
      </rPr>
      <t xml:space="preserve"> / </t>
    </r>
    <r>
      <rPr>
        <i/>
        <sz val="8"/>
        <color rgb="FF0B318F"/>
        <rFont val="Arial"/>
        <family val="2"/>
      </rPr>
      <t>substitute packaging</t>
    </r>
  </si>
  <si>
    <r>
      <t xml:space="preserve">Unterschrift:
</t>
    </r>
    <r>
      <rPr>
        <i/>
        <sz val="8"/>
        <color rgb="FF0B318F"/>
        <rFont val="Arial"/>
        <family val="2"/>
      </rPr>
      <t>Signed</t>
    </r>
  </si>
  <si>
    <r>
      <rPr>
        <b/>
        <sz val="8"/>
        <color rgb="FF0B318F"/>
        <rFont val="Arial"/>
        <family val="2"/>
      </rPr>
      <t>Lieferant</t>
    </r>
    <r>
      <rPr>
        <sz val="8"/>
        <color rgb="FF0B318F"/>
        <rFont val="Arial"/>
        <family val="2"/>
      </rPr>
      <t xml:space="preserve">
</t>
    </r>
    <r>
      <rPr>
        <i/>
        <sz val="8"/>
        <color rgb="FF0B318F"/>
        <rFont val="Arial"/>
        <family val="2"/>
      </rPr>
      <t>supplier company name</t>
    </r>
  </si>
  <si>
    <r>
      <rPr>
        <b/>
        <sz val="8"/>
        <color rgb="FF0B318F"/>
        <rFont val="Arial"/>
        <family val="2"/>
      </rPr>
      <t>Datum</t>
    </r>
    <r>
      <rPr>
        <sz val="8"/>
        <color rgb="FF0B318F"/>
        <rFont val="Arial"/>
        <family val="2"/>
      </rPr>
      <t xml:space="preserve"> 
 d</t>
    </r>
    <r>
      <rPr>
        <i/>
        <sz val="8"/>
        <color rgb="FF0B318F"/>
        <rFont val="Arial"/>
        <family val="2"/>
      </rPr>
      <t>ate</t>
    </r>
  </si>
  <si>
    <t>E-Mail</t>
  </si>
  <si>
    <r>
      <rPr>
        <b/>
        <sz val="8"/>
        <color rgb="FF0B318F"/>
        <rFont val="Arial"/>
        <family val="2"/>
      </rPr>
      <t xml:space="preserve">Abhol-Adresse
</t>
    </r>
    <r>
      <rPr>
        <i/>
        <sz val="8"/>
        <color rgb="FF0B318F"/>
        <rFont val="Arial"/>
        <family val="2"/>
      </rPr>
      <t xml:space="preserve">  pick-up address</t>
    </r>
  </si>
  <si>
    <r>
      <rPr>
        <b/>
        <sz val="8"/>
        <color rgb="FF0B318F"/>
        <rFont val="Arial"/>
        <family val="2"/>
      </rPr>
      <t>Unterschrift</t>
    </r>
    <r>
      <rPr>
        <sz val="8"/>
        <color rgb="FF0B318F"/>
        <rFont val="Arial"/>
        <family val="2"/>
      </rPr>
      <t xml:space="preserve">
s</t>
    </r>
    <r>
      <rPr>
        <i/>
        <sz val="8"/>
        <color rgb="FF0B318F"/>
        <rFont val="Arial"/>
        <family val="2"/>
      </rPr>
      <t>igned</t>
    </r>
  </si>
  <si>
    <r>
      <rPr>
        <b/>
        <sz val="8"/>
        <color rgb="FF0B318F"/>
        <rFont val="Arial"/>
        <family val="2"/>
      </rPr>
      <t>Unterschrift</t>
    </r>
    <r>
      <rPr>
        <sz val="8"/>
        <color rgb="FF0B318F"/>
        <rFont val="Arial"/>
        <family val="2"/>
      </rPr>
      <t xml:space="preserve">
</t>
    </r>
    <r>
      <rPr>
        <i/>
        <sz val="8"/>
        <color rgb="FF0B318F"/>
        <rFont val="Arial"/>
        <family val="2"/>
      </rPr>
      <t>signed</t>
    </r>
  </si>
  <si>
    <r>
      <t>Freigabe der Verpackung /</t>
    </r>
    <r>
      <rPr>
        <i/>
        <sz val="8"/>
        <color theme="0"/>
        <rFont val="Arial"/>
        <family val="2"/>
      </rPr>
      <t xml:space="preserve">  approval of packaging</t>
    </r>
  </si>
  <si>
    <t>Tel.</t>
  </si>
  <si>
    <r>
      <rPr>
        <b/>
        <sz val="8"/>
        <color rgb="FF0B318F"/>
        <rFont val="Arial"/>
        <family val="2"/>
      </rPr>
      <t>Auftraggeber</t>
    </r>
    <r>
      <rPr>
        <sz val="8"/>
        <color rgb="FF0B318F"/>
        <rFont val="Arial"/>
        <family val="2"/>
      </rPr>
      <t xml:space="preserve">
</t>
    </r>
    <r>
      <rPr>
        <i/>
        <sz val="8"/>
        <color rgb="FF0B318F"/>
        <rFont val="Arial"/>
        <family val="2"/>
      </rPr>
      <t xml:space="preserve">  client company name</t>
    </r>
  </si>
  <si>
    <r>
      <rPr>
        <b/>
        <sz val="8"/>
        <color rgb="FF0B318F"/>
        <rFont val="Arial"/>
        <family val="2"/>
      </rPr>
      <t xml:space="preserve">Datum </t>
    </r>
    <r>
      <rPr>
        <sz val="8"/>
        <color rgb="FF0B318F"/>
        <rFont val="Arial"/>
        <family val="2"/>
      </rPr>
      <t xml:space="preserve">
 d</t>
    </r>
    <r>
      <rPr>
        <i/>
        <sz val="8"/>
        <color rgb="FF0B318F"/>
        <rFont val="Arial"/>
        <family val="2"/>
      </rPr>
      <t>ate</t>
    </r>
  </si>
  <si>
    <r>
      <rPr>
        <b/>
        <sz val="8"/>
        <color rgb="FF0B318F"/>
        <rFont val="Arial"/>
        <family val="2"/>
      </rPr>
      <t>Abteilung</t>
    </r>
    <r>
      <rPr>
        <sz val="8"/>
        <color rgb="FF0B318F"/>
        <rFont val="Arial"/>
        <family val="2"/>
      </rPr>
      <t xml:space="preserve">
</t>
    </r>
    <r>
      <rPr>
        <i/>
        <sz val="8"/>
        <color rgb="FF0B318F"/>
        <rFont val="Arial"/>
        <family val="2"/>
      </rPr>
      <t>department</t>
    </r>
  </si>
  <si>
    <r>
      <rPr>
        <b/>
        <sz val="8"/>
        <color rgb="FF0B318F"/>
        <rFont val="Arial"/>
        <family val="2"/>
      </rPr>
      <t xml:space="preserve">Verantwortlicher
</t>
    </r>
    <r>
      <rPr>
        <i/>
        <sz val="8"/>
        <color rgb="FF0B318F"/>
        <rFont val="Arial"/>
        <family val="2"/>
      </rPr>
      <t xml:space="preserve"> responsible</t>
    </r>
  </si>
  <si>
    <r>
      <rPr>
        <b/>
        <sz val="8"/>
        <color rgb="FF0B318F"/>
        <rFont val="Arial"/>
        <family val="2"/>
      </rPr>
      <t xml:space="preserve">Verantwortlicher
</t>
    </r>
    <r>
      <rPr>
        <i/>
        <sz val="8"/>
        <color rgb="FF0B318F"/>
        <rFont val="Arial"/>
        <family val="2"/>
      </rPr>
      <t xml:space="preserve">  responsible</t>
    </r>
  </si>
  <si>
    <r>
      <rPr>
        <b/>
        <sz val="8"/>
        <color rgb="FF0B318F"/>
        <rFont val="Arial"/>
        <family val="2"/>
      </rPr>
      <t>Abteilung</t>
    </r>
    <r>
      <rPr>
        <sz val="8"/>
        <color rgb="FF0B318F"/>
        <rFont val="Arial"/>
        <family val="2"/>
      </rPr>
      <t xml:space="preserve">
d</t>
    </r>
    <r>
      <rPr>
        <i/>
        <sz val="8"/>
        <color rgb="FF0B318F"/>
        <rFont val="Arial"/>
        <family val="2"/>
      </rPr>
      <t>epartment</t>
    </r>
  </si>
  <si>
    <r>
      <t xml:space="preserve">Stapelbarkeitsfaktor LE im Transport
  </t>
    </r>
    <r>
      <rPr>
        <i/>
        <sz val="8"/>
        <color rgb="FF0B318F"/>
        <rFont val="Arial"/>
        <family val="2"/>
      </rPr>
      <t xml:space="preserve"> stackability factor load unit in transport</t>
    </r>
  </si>
  <si>
    <r>
      <t>Daten zur Ladeeinheit (LE) /</t>
    </r>
    <r>
      <rPr>
        <i/>
        <sz val="8"/>
        <color theme="0"/>
        <rFont val="Arial"/>
        <family val="2"/>
      </rPr>
      <t xml:space="preserve"> </t>
    </r>
    <r>
      <rPr>
        <i/>
        <sz val="8"/>
        <color rgb="FF0B318F"/>
        <rFont val="Arial"/>
        <family val="2"/>
      </rPr>
      <t>load unit data</t>
    </r>
  </si>
  <si>
    <r>
      <t xml:space="preserve">Art der
Verpackungseinheit (VPE)
</t>
    </r>
    <r>
      <rPr>
        <i/>
        <sz val="8"/>
        <color rgb="FF0B318F"/>
        <rFont val="Arial"/>
        <family val="2"/>
      </rPr>
      <t>type of packaging unit (PU)</t>
    </r>
  </si>
  <si>
    <r>
      <t xml:space="preserve">Dimensionen der VPE (LxBxH) [mm]
</t>
    </r>
    <r>
      <rPr>
        <i/>
        <sz val="8"/>
        <color rgb="FF0B318F"/>
        <rFont val="Arial"/>
        <family val="2"/>
      </rPr>
      <t>dimensions of PU (LxWxH) [mm]</t>
    </r>
  </si>
  <si>
    <r>
      <t>Leer-Gewicht der VPE [g]</t>
    </r>
    <r>
      <rPr>
        <sz val="8"/>
        <color rgb="FF0B318F"/>
        <rFont val="Arial"/>
        <family val="2"/>
      </rPr>
      <t xml:space="preserve">
empty weight</t>
    </r>
    <r>
      <rPr>
        <i/>
        <sz val="8"/>
        <color rgb="FF0B318F"/>
        <rFont val="Arial"/>
        <family val="2"/>
      </rPr>
      <t xml:space="preserve"> of PU [g]</t>
    </r>
  </si>
  <si>
    <r>
      <t xml:space="preserve">Anzahl Teile pro VPE
</t>
    </r>
    <r>
      <rPr>
        <i/>
        <sz val="8"/>
        <color rgb="FF0B318F"/>
        <rFont val="Arial"/>
        <family val="2"/>
      </rPr>
      <t>number of parts per PU</t>
    </r>
  </si>
  <si>
    <r>
      <t xml:space="preserve">Brutto-Gewicht der VPE [g]
</t>
    </r>
    <r>
      <rPr>
        <i/>
        <sz val="8"/>
        <color rgb="FF0B318F"/>
        <rFont val="Arial"/>
        <family val="2"/>
      </rPr>
      <t>total weight of PU [g]</t>
    </r>
  </si>
  <si>
    <r>
      <t>Daten zu Verpackungs- und Ladeeinheit (VPE und LE) /</t>
    </r>
    <r>
      <rPr>
        <i/>
        <sz val="8"/>
        <color theme="0"/>
        <rFont val="Arial"/>
        <family val="2"/>
      </rPr>
      <t xml:space="preserve"> data to packaging and load unit (PU and LU)</t>
    </r>
  </si>
  <si>
    <r>
      <t xml:space="preserve">Nettogewicht [g]
       </t>
    </r>
    <r>
      <rPr>
        <i/>
        <sz val="8"/>
        <color rgb="FF0B318F"/>
        <rFont val="Arial"/>
        <family val="2"/>
      </rPr>
      <t xml:space="preserve"> part net weight [g]</t>
    </r>
  </si>
  <si>
    <r>
      <t xml:space="preserve">Bezeichnung
       </t>
    </r>
    <r>
      <rPr>
        <i/>
        <sz val="8"/>
        <color rgb="FF0B318F"/>
        <rFont val="Arial"/>
        <family val="2"/>
      </rPr>
      <t xml:space="preserve"> part name</t>
    </r>
  </si>
  <si>
    <r>
      <t xml:space="preserve">Teile-Nr. Lieferant
</t>
    </r>
    <r>
      <rPr>
        <i/>
        <sz val="8"/>
        <color rgb="FF0B318F"/>
        <rFont val="Arial"/>
        <family val="2"/>
      </rPr>
      <t xml:space="preserve">       part no. supplier </t>
    </r>
  </si>
  <si>
    <r>
      <t xml:space="preserve">Teile-Nr. SEBN
</t>
    </r>
    <r>
      <rPr>
        <i/>
        <sz val="8"/>
        <color rgb="FF0B318F"/>
        <rFont val="Arial"/>
        <family val="2"/>
      </rPr>
      <t xml:space="preserve">        part no. SEBN</t>
    </r>
  </si>
  <si>
    <r>
      <t xml:space="preserve">Teile-Informationen  </t>
    </r>
    <r>
      <rPr>
        <sz val="8"/>
        <color theme="0"/>
        <rFont val="Arial"/>
        <family val="2"/>
      </rPr>
      <t xml:space="preserve">/ </t>
    </r>
    <r>
      <rPr>
        <i/>
        <sz val="8"/>
        <color theme="0"/>
        <rFont val="Arial"/>
        <family val="2"/>
      </rPr>
      <t>part information</t>
    </r>
  </si>
  <si>
    <r>
      <t xml:space="preserve">SEBN Werk
</t>
    </r>
    <r>
      <rPr>
        <i/>
        <sz val="8"/>
        <color rgb="FF0B318F"/>
        <rFont val="Arial"/>
        <family val="2"/>
      </rPr>
      <t>SEBN plant</t>
    </r>
  </si>
  <si>
    <r>
      <t xml:space="preserve">Lieferanten-Nr.
</t>
    </r>
    <r>
      <rPr>
        <i/>
        <sz val="8"/>
        <color rgb="FF0B318F"/>
        <rFont val="Arial"/>
        <family val="2"/>
      </rPr>
      <t>supplier no.</t>
    </r>
  </si>
  <si>
    <r>
      <t xml:space="preserve">Lieferantenname
</t>
    </r>
    <r>
      <rPr>
        <i/>
        <sz val="8"/>
        <color rgb="FF0B318F"/>
        <rFont val="Arial"/>
        <family val="2"/>
      </rPr>
      <t>supplier name</t>
    </r>
  </si>
  <si>
    <r>
      <t xml:space="preserve">Lieferanten- und SEBN-Werksdaten  </t>
    </r>
    <r>
      <rPr>
        <sz val="8"/>
        <color theme="0"/>
        <rFont val="Arial"/>
        <family val="2"/>
      </rPr>
      <t xml:space="preserve">/ </t>
    </r>
    <r>
      <rPr>
        <i/>
        <sz val="8"/>
        <color theme="0"/>
        <rFont val="Arial"/>
        <family val="2"/>
      </rPr>
      <t>supplier and SEBN plant data</t>
    </r>
  </si>
  <si>
    <r>
      <t xml:space="preserve">Verwendungszweck der Verpackung  </t>
    </r>
    <r>
      <rPr>
        <sz val="8"/>
        <color theme="0"/>
        <rFont val="Arial"/>
        <family val="2"/>
      </rPr>
      <t>/</t>
    </r>
    <r>
      <rPr>
        <i/>
        <sz val="8"/>
        <color theme="0"/>
        <rFont val="Arial"/>
        <family val="2"/>
      </rPr>
      <t xml:space="preserve"> usage of packaging</t>
    </r>
  </si>
  <si>
    <r>
      <t xml:space="preserve">Verwendungszweck des Datenblattes  </t>
    </r>
    <r>
      <rPr>
        <sz val="8"/>
        <color theme="0"/>
        <rFont val="Arial"/>
        <family val="2"/>
      </rPr>
      <t>/</t>
    </r>
    <r>
      <rPr>
        <i/>
        <sz val="8"/>
        <color theme="0"/>
        <rFont val="Arial"/>
        <family val="2"/>
      </rPr>
      <t xml:space="preserve"> usage of data sheet</t>
    </r>
  </si>
  <si>
    <r>
      <rPr>
        <b/>
        <sz val="8"/>
        <color rgb="FF0B318F"/>
        <rFont val="Arial"/>
        <family val="2"/>
      </rPr>
      <t>Empfänger-Werk-Adresse</t>
    </r>
    <r>
      <rPr>
        <sz val="8"/>
        <color rgb="FF0B318F"/>
        <rFont val="Arial"/>
        <family val="2"/>
      </rPr>
      <t xml:space="preserve">
</t>
    </r>
    <r>
      <rPr>
        <i/>
        <sz val="8"/>
        <color rgb="FF0B318F"/>
        <rFont val="Arial"/>
        <family val="2"/>
      </rPr>
      <t>delivery plant address</t>
    </r>
  </si>
  <si>
    <r>
      <t>Daten zur Verpackungseinheit (VPE)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i/>
        <sz val="8"/>
        <color rgb="FF0B318F"/>
        <rFont val="Arial"/>
        <family val="2"/>
      </rPr>
      <t>packaging unit data</t>
    </r>
  </si>
  <si>
    <r>
      <t xml:space="preserve">Teileabmessung LxBxH [mm]
</t>
    </r>
    <r>
      <rPr>
        <i/>
        <sz val="8"/>
        <color rgb="FF0B318F"/>
        <rFont val="Arial"/>
        <family val="2"/>
      </rPr>
      <t>part dimensions LxWxH [mm]</t>
    </r>
  </si>
  <si>
    <r>
      <t>Palettenart</t>
    </r>
    <r>
      <rPr>
        <sz val="8"/>
        <color rgb="FF0B318F"/>
        <rFont val="Arial"/>
        <family val="2"/>
      </rPr>
      <t xml:space="preserve">
</t>
    </r>
    <r>
      <rPr>
        <i/>
        <sz val="8"/>
        <color rgb="FF0B318F"/>
        <rFont val="Arial"/>
        <family val="2"/>
      </rPr>
      <t xml:space="preserve"> pallet type</t>
    </r>
  </si>
  <si>
    <r>
      <t xml:space="preserve">Anzahl VPE pro Palettenlage
      </t>
    </r>
    <r>
      <rPr>
        <i/>
        <sz val="8"/>
        <color rgb="FF0B318F"/>
        <rFont val="Arial"/>
        <family val="2"/>
      </rPr>
      <t>number of packaging units per pallet level</t>
    </r>
  </si>
  <si>
    <r>
      <t xml:space="preserve">Anzahl Lagen pro Palette
      </t>
    </r>
    <r>
      <rPr>
        <i/>
        <sz val="8"/>
        <color rgb="FF0B318F"/>
        <rFont val="Arial"/>
        <family val="2"/>
      </rPr>
      <t>number of levels per pallet</t>
    </r>
  </si>
  <si>
    <r>
      <t xml:space="preserve">Palettenmaße LxBxH [mm]
</t>
    </r>
    <r>
      <rPr>
        <i/>
        <sz val="8"/>
        <color rgb="FF0B318F"/>
        <rFont val="Arial"/>
        <family val="2"/>
      </rPr>
      <t>pallet dimensions LxWxH [mm]</t>
    </r>
  </si>
  <si>
    <r>
      <rPr>
        <b/>
        <sz val="8"/>
        <color rgb="FF0B318F"/>
        <rFont val="Arial"/>
        <family val="2"/>
      </rPr>
      <t xml:space="preserve">Einweg-Palette </t>
    </r>
    <r>
      <rPr>
        <sz val="8"/>
        <color rgb="FF0B318F"/>
        <rFont val="Arial"/>
        <family val="2"/>
      </rPr>
      <t>/ one-way pallet</t>
    </r>
  </si>
  <si>
    <r>
      <rPr>
        <b/>
        <sz val="8"/>
        <color rgb="FF0B318F"/>
        <rFont val="Arial"/>
        <family val="2"/>
      </rPr>
      <t xml:space="preserve">Sonstige Ladeeinheit </t>
    </r>
    <r>
      <rPr>
        <sz val="8"/>
        <color rgb="FF0B318F"/>
        <rFont val="Arial"/>
        <family val="2"/>
      </rPr>
      <t>/ other load unit</t>
    </r>
  </si>
  <si>
    <r>
      <rPr>
        <b/>
        <sz val="8"/>
        <color rgb="FF0B318F"/>
        <rFont val="Arial"/>
        <family val="2"/>
      </rPr>
      <t xml:space="preserve">Mehrweg-Palette </t>
    </r>
    <r>
      <rPr>
        <sz val="8"/>
        <color rgb="FF0B318F"/>
        <rFont val="Arial"/>
        <family val="2"/>
      </rPr>
      <t>/ returnable pallet</t>
    </r>
  </si>
  <si>
    <r>
      <t xml:space="preserve">Lieferantenstandort
</t>
    </r>
    <r>
      <rPr>
        <i/>
        <sz val="8"/>
        <color rgb="FF0B318F"/>
        <rFont val="Arial"/>
        <family val="2"/>
      </rPr>
      <t>supplier location</t>
    </r>
  </si>
  <si>
    <t>X</t>
  </si>
  <si>
    <r>
      <t>Verwendungsart</t>
    </r>
    <r>
      <rPr>
        <sz val="8"/>
        <color rgb="FF0B318F"/>
        <rFont val="Arial"/>
        <family val="2"/>
      </rPr>
      <t xml:space="preserve">
</t>
    </r>
    <r>
      <rPr>
        <i/>
        <sz val="8"/>
        <color rgb="FF0B318F"/>
        <rFont val="Arial"/>
        <family val="2"/>
      </rPr>
      <t>kind of packaging use</t>
    </r>
  </si>
  <si>
    <r>
      <t xml:space="preserve">Nettogewicht Ladeeinheit/Palette [kg]
</t>
    </r>
    <r>
      <rPr>
        <i/>
        <sz val="8"/>
        <color rgb="FF0B318F"/>
        <rFont val="Arial"/>
        <family val="2"/>
      </rPr>
      <t>net weight load unit/pallet [kg]</t>
    </r>
  </si>
  <si>
    <r>
      <t xml:space="preserve">Bruttogewicht Ladeeinheit/Palette [kg]
</t>
    </r>
    <r>
      <rPr>
        <i/>
        <sz val="8"/>
        <color rgb="FF0B318F"/>
        <rFont val="Arial"/>
        <family val="2"/>
      </rPr>
      <t>total weight load unit/pallet [kg]</t>
    </r>
  </si>
  <si>
    <t>Sumitomo Electric Bordnetze SE</t>
  </si>
  <si>
    <r>
      <t xml:space="preserve">Teile-Nr. OEM
       </t>
    </r>
    <r>
      <rPr>
        <i/>
        <sz val="8"/>
        <color rgb="FF0B318F"/>
        <rFont val="Arial"/>
        <family val="2"/>
      </rPr>
      <t>part no. OEM</t>
    </r>
  </si>
  <si>
    <r>
      <t xml:space="preserve">DUNS-Nr Lieferant
</t>
    </r>
    <r>
      <rPr>
        <i/>
        <sz val="8"/>
        <color rgb="FF0B318F"/>
        <rFont val="Arial"/>
        <family val="2"/>
      </rPr>
      <t>DUNS-no supplier</t>
    </r>
  </si>
  <si>
    <t>Supplier packaging data sheet for material on pallets</t>
  </si>
  <si>
    <t>Lieferantenverpackungsdatenblatt - Paletten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</si>
</sst>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36" x14ac:knownFonts="1">
    <font>
      <sz val="10"/>
      <name val="Arial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rgb="FFC00000"/>
      <name val="Arial"/>
      <family val="2"/>
    </font>
    <font>
      <sz val="10"/>
      <color rgb="FFC00000"/>
      <name val="Arial"/>
      <family val="2"/>
    </font>
    <font>
      <b/>
      <sz val="8"/>
      <color rgb="FF0B318F"/>
      <name val="Arial"/>
      <family val="2"/>
    </font>
    <font>
      <i/>
      <sz val="8"/>
      <color rgb="FF0B318F"/>
      <name val="Arial"/>
      <family val="2"/>
    </font>
    <font>
      <sz val="10"/>
      <color rgb="FF0B318F"/>
      <name val="Arial"/>
      <family val="2"/>
    </font>
    <font>
      <sz val="8"/>
      <color rgb="FF0B318F"/>
      <name val="Arial"/>
      <family val="2"/>
    </font>
    <font>
      <b/>
      <i/>
      <sz val="8"/>
      <color rgb="FF0B318F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i/>
      <sz val="10"/>
      <color theme="0" tint="-0.249977111117893"/>
      <name val="Arial"/>
      <family val="2"/>
    </font>
    <font>
      <b/>
      <sz val="20"/>
      <color rgb="FF0B318F"/>
      <name val="Arial"/>
      <family val="2"/>
    </font>
    <font>
      <i/>
      <sz val="12"/>
      <color rgb="FF0B318F"/>
      <name val="Arial"/>
      <family val="2"/>
    </font>
    <font>
      <sz val="12"/>
      <color rgb="FF0B318F"/>
      <name val="Arial"/>
      <family val="2"/>
    </font>
    <font>
      <b/>
      <sz val="12"/>
      <color rgb="FF0B318F"/>
      <name val="Arial"/>
      <family val="2"/>
    </font>
    <font>
      <b/>
      <sz val="11"/>
      <color rgb="FF0B318F"/>
      <name val="Arial"/>
      <family val="2"/>
    </font>
    <font>
      <b/>
      <sz val="10"/>
      <color rgb="FF0B318F"/>
      <name val="Arial"/>
      <family val="2"/>
    </font>
    <font>
      <b/>
      <sz val="18"/>
      <name val="Arial"/>
      <family val="2"/>
    </font>
    <font>
      <b/>
      <sz val="18"/>
      <color rgb="FF0B318F"/>
      <name val="Arial"/>
      <family val="2"/>
    </font>
    <font>
      <u/>
      <sz val="10"/>
      <color rgb="FF0B318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B318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22" fillId="3" borderId="24" xfId="0" applyFont="1" applyFill="1" applyBorder="1" applyAlignment="1">
      <alignment horizontal="right" vertical="center" wrapText="1" indent="1"/>
    </xf>
    <xf numFmtId="0" fontId="16" fillId="0" borderId="2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 shrinkToFit="1"/>
    </xf>
    <xf numFmtId="0" fontId="8" fillId="2" borderId="0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11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8" fillId="2" borderId="7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indent="1"/>
    </xf>
    <xf numFmtId="0" fontId="0" fillId="2" borderId="0" xfId="0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 wrapText="1"/>
    </xf>
    <xf numFmtId="0" fontId="17" fillId="2" borderId="7" xfId="0" applyFont="1" applyFill="1" applyBorder="1" applyAlignment="1">
      <alignment horizontal="right" vertical="center" wrapText="1" indent="1"/>
    </xf>
    <xf numFmtId="0" fontId="17" fillId="2" borderId="0" xfId="0" applyFont="1" applyFill="1" applyBorder="1" applyAlignment="1">
      <alignment horizontal="right" vertical="center" wrapText="1" indent="1"/>
    </xf>
    <xf numFmtId="164" fontId="14" fillId="2" borderId="0" xfId="0" applyNumberFormat="1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0" fontId="16" fillId="2" borderId="2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2" fillId="2" borderId="18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3" fontId="22" fillId="2" borderId="22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2" borderId="15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3" fontId="22" fillId="2" borderId="31" xfId="0" applyNumberFormat="1" applyFont="1" applyFill="1" applyBorder="1" applyAlignment="1">
      <alignment horizontal="center" vertical="center"/>
    </xf>
    <xf numFmtId="3" fontId="22" fillId="2" borderId="26" xfId="0" applyNumberFormat="1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33" fillId="2" borderId="23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9" fillId="2" borderId="18" xfId="0" applyFont="1" applyFill="1" applyBorder="1" applyAlignment="1">
      <alignment horizontal="right" vertical="center" wrapText="1" indent="1"/>
    </xf>
    <xf numFmtId="0" fontId="30" fillId="2" borderId="0" xfId="0" applyFont="1" applyFill="1" applyBorder="1" applyAlignment="1">
      <alignment horizontal="right" vertical="center" indent="1"/>
    </xf>
    <xf numFmtId="0" fontId="29" fillId="2" borderId="17" xfId="0" applyFont="1" applyFill="1" applyBorder="1" applyAlignment="1">
      <alignment horizontal="right" vertical="center" wrapText="1" indent="1"/>
    </xf>
    <xf numFmtId="0" fontId="29" fillId="2" borderId="0" xfId="0" applyFont="1" applyFill="1" applyBorder="1" applyAlignment="1">
      <alignment vertical="center"/>
    </xf>
    <xf numFmtId="0" fontId="29" fillId="2" borderId="20" xfId="0" applyFont="1" applyFill="1" applyBorder="1" applyAlignment="1">
      <alignment vertical="center"/>
    </xf>
    <xf numFmtId="0" fontId="22" fillId="2" borderId="18" xfId="0" applyFont="1" applyFill="1" applyBorder="1" applyAlignment="1">
      <alignment horizontal="right" vertical="center" wrapText="1" indent="1"/>
    </xf>
    <xf numFmtId="0" fontId="19" fillId="2" borderId="0" xfId="0" applyFont="1" applyFill="1" applyBorder="1" applyAlignment="1">
      <alignment horizontal="right" vertical="center" indent="1"/>
    </xf>
    <xf numFmtId="0" fontId="22" fillId="2" borderId="17" xfId="0" applyFont="1" applyFill="1" applyBorder="1" applyAlignment="1">
      <alignment horizontal="right" vertical="center" wrapText="1" indent="1"/>
    </xf>
    <xf numFmtId="0" fontId="22" fillId="2" borderId="2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right" vertical="center" indent="1"/>
    </xf>
    <xf numFmtId="0" fontId="22" fillId="2" borderId="0" xfId="0" applyFont="1" applyFill="1" applyBorder="1" applyAlignment="1">
      <alignment horizontal="right" vertical="center" indent="1"/>
    </xf>
    <xf numFmtId="0" fontId="22" fillId="2" borderId="17" xfId="0" applyFont="1" applyFill="1" applyBorder="1" applyAlignment="1">
      <alignment horizontal="right" vertical="center" indent="1"/>
    </xf>
    <xf numFmtId="0" fontId="22" fillId="2" borderId="5" xfId="0" applyFont="1" applyFill="1" applyBorder="1" applyAlignment="1">
      <alignment vertical="center"/>
    </xf>
    <xf numFmtId="14" fontId="32" fillId="2" borderId="2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right" vertical="center" wrapText="1" indent="1"/>
    </xf>
    <xf numFmtId="0" fontId="19" fillId="3" borderId="17" xfId="0" applyFont="1" applyFill="1" applyBorder="1" applyAlignment="1">
      <alignment horizontal="right" vertical="center" wrapText="1" indent="1"/>
    </xf>
    <xf numFmtId="0" fontId="19" fillId="3" borderId="19" xfId="0" applyFont="1" applyFill="1" applyBorder="1" applyAlignment="1">
      <alignment horizontal="right" vertical="center" wrapText="1" indent="1"/>
    </xf>
    <xf numFmtId="0" fontId="21" fillId="2" borderId="18" xfId="0" applyNumberFormat="1" applyFont="1" applyFill="1" applyBorder="1" applyAlignment="1">
      <alignment horizontal="center" vertical="center"/>
    </xf>
    <xf numFmtId="0" fontId="21" fillId="2" borderId="17" xfId="0" applyNumberFormat="1" applyFont="1" applyFill="1" applyBorder="1" applyAlignment="1">
      <alignment horizontal="center" vertical="center"/>
    </xf>
    <xf numFmtId="0" fontId="21" fillId="2" borderId="19" xfId="0" applyNumberFormat="1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19" fillId="2" borderId="3" xfId="0" applyFont="1" applyFill="1" applyBorder="1" applyAlignment="1">
      <alignment horizontal="left" vertical="center" indent="1"/>
    </xf>
    <xf numFmtId="0" fontId="22" fillId="3" borderId="18" xfId="0" applyFont="1" applyFill="1" applyBorder="1" applyAlignment="1">
      <alignment horizontal="left" vertical="center" wrapText="1" indent="1"/>
    </xf>
    <xf numFmtId="0" fontId="22" fillId="3" borderId="17" xfId="0" applyFont="1" applyFill="1" applyBorder="1" applyAlignment="1">
      <alignment horizontal="left" vertical="center" wrapText="1" indent="1"/>
    </xf>
    <xf numFmtId="0" fontId="22" fillId="3" borderId="19" xfId="0" applyFont="1" applyFill="1" applyBorder="1" applyAlignment="1">
      <alignment horizontal="left" vertical="center" wrapText="1" indent="1"/>
    </xf>
    <xf numFmtId="0" fontId="21" fillId="2" borderId="18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left" vertical="center" wrapText="1" indent="1" shrinkToFit="1"/>
    </xf>
    <xf numFmtId="0" fontId="22" fillId="3" borderId="17" xfId="0" applyFont="1" applyFill="1" applyBorder="1" applyAlignment="1">
      <alignment horizontal="left" vertical="center" wrapText="1" indent="1" shrinkToFit="1"/>
    </xf>
    <xf numFmtId="0" fontId="22" fillId="3" borderId="19" xfId="0" applyFont="1" applyFill="1" applyBorder="1" applyAlignment="1">
      <alignment horizontal="left" vertical="center" wrapText="1" indent="1" shrinkToFi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left" vertical="center" indent="1"/>
    </xf>
    <xf numFmtId="0" fontId="28" fillId="2" borderId="5" xfId="0" applyFont="1" applyFill="1" applyBorder="1" applyAlignment="1">
      <alignment horizontal="left" vertical="center" indent="1"/>
    </xf>
    <xf numFmtId="0" fontId="27" fillId="2" borderId="1" xfId="0" applyFont="1" applyFill="1" applyBorder="1" applyAlignment="1">
      <alignment horizontal="left" vertical="center" indent="1"/>
    </xf>
    <xf numFmtId="0" fontId="27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17" fontId="1" fillId="2" borderId="2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3" fontId="22" fillId="2" borderId="22" xfId="0" applyNumberFormat="1" applyFont="1" applyFill="1" applyBorder="1" applyAlignment="1">
      <alignment horizontal="center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2" fillId="2" borderId="13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right" vertical="center" wrapText="1" indent="1"/>
    </xf>
    <xf numFmtId="0" fontId="22" fillId="3" borderId="19" xfId="0" applyFont="1" applyFill="1" applyBorder="1" applyAlignment="1">
      <alignment horizontal="right" vertical="center" wrapText="1" indent="1"/>
    </xf>
    <xf numFmtId="0" fontId="21" fillId="2" borderId="18" xfId="0" quotePrefix="1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right" vertical="center" wrapText="1" indent="1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14" fontId="32" fillId="2" borderId="18" xfId="0" applyNumberFormat="1" applyFont="1" applyFill="1" applyBorder="1" applyAlignment="1">
      <alignment horizontal="center" vertical="center"/>
    </xf>
    <xf numFmtId="14" fontId="32" fillId="2" borderId="19" xfId="0" applyNumberFormat="1" applyFont="1" applyFill="1" applyBorder="1" applyAlignment="1">
      <alignment horizontal="center" vertical="center"/>
    </xf>
    <xf numFmtId="3" fontId="22" fillId="2" borderId="27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left" vertical="center" indent="1"/>
    </xf>
    <xf numFmtId="0" fontId="19" fillId="3" borderId="17" xfId="0" applyFont="1" applyFill="1" applyBorder="1" applyAlignment="1">
      <alignment horizontal="left" vertical="center" indent="1"/>
    </xf>
    <xf numFmtId="0" fontId="19" fillId="3" borderId="19" xfId="0" applyFont="1" applyFill="1" applyBorder="1" applyAlignment="1">
      <alignment horizontal="left" vertical="center" indent="1"/>
    </xf>
    <xf numFmtId="0" fontId="22" fillId="3" borderId="24" xfId="0" applyFont="1" applyFill="1" applyBorder="1" applyAlignment="1">
      <alignment horizontal="left" vertical="center" wrapText="1" indent="1" shrinkToFit="1"/>
    </xf>
    <xf numFmtId="165" fontId="21" fillId="2" borderId="18" xfId="0" applyNumberFormat="1" applyFont="1" applyFill="1" applyBorder="1" applyAlignment="1">
      <alignment horizontal="center" vertical="center"/>
    </xf>
    <xf numFmtId="165" fontId="21" fillId="2" borderId="19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35" fillId="2" borderId="18" xfId="1" applyNumberFormat="1" applyFont="1" applyFill="1" applyBorder="1" applyAlignment="1" applyProtection="1">
      <alignment horizontal="center" vertical="center"/>
    </xf>
    <xf numFmtId="49" fontId="35" fillId="2" borderId="17" xfId="1" applyNumberFormat="1" applyFont="1" applyFill="1" applyBorder="1" applyAlignment="1" applyProtection="1">
      <alignment horizontal="center" vertical="center"/>
    </xf>
    <xf numFmtId="49" fontId="35" fillId="2" borderId="19" xfId="1" applyNumberFormat="1" applyFont="1" applyFill="1" applyBorder="1" applyAlignment="1" applyProtection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0B3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83341</xdr:colOff>
      <xdr:row>1</xdr:row>
      <xdr:rowOff>45244</xdr:rowOff>
    </xdr:from>
    <xdr:to>
      <xdr:col>16</xdr:col>
      <xdr:colOff>742218</xdr:colOff>
      <xdr:row>2</xdr:row>
      <xdr:rowOff>358140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4166" y="207169"/>
          <a:ext cx="3920237" cy="716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2:AB77"/>
  <sheetViews>
    <sheetView tabSelected="1" topLeftCell="A44" zoomScaleNormal="100" workbookViewId="0">
      <selection activeCell="V19" sqref="V19"/>
    </sheetView>
  </sheetViews>
  <sheetFormatPr baseColWidth="10" defaultColWidth="11.44140625" defaultRowHeight="13.2" x14ac:dyDescent="0.25"/>
  <cols>
    <col min="1" max="1" width="1.5546875" style="1" customWidth="1"/>
    <col min="2" max="2" width="11.5546875" style="1" customWidth="1"/>
    <col min="3" max="3" width="2.44140625" style="1" customWidth="1"/>
    <col min="4" max="7" width="11.5546875" style="1" customWidth="1"/>
    <col min="8" max="8" width="2.44140625" style="1" customWidth="1"/>
    <col min="9" max="12" width="11.5546875" style="1" customWidth="1"/>
    <col min="13" max="13" width="2.44140625" style="1" customWidth="1"/>
    <col min="14" max="14" width="11.6640625" style="1" customWidth="1"/>
    <col min="15" max="17" width="11.5546875" style="1" customWidth="1"/>
    <col min="18" max="18" width="11.44140625" style="1" customWidth="1"/>
    <col min="19" max="16384" width="11.44140625" style="1"/>
  </cols>
  <sheetData>
    <row r="2" spans="2:17" ht="31.5" customHeight="1" x14ac:dyDescent="0.25">
      <c r="B2" s="147" t="s">
        <v>74</v>
      </c>
      <c r="C2" s="148"/>
      <c r="D2" s="148"/>
      <c r="E2" s="148"/>
      <c r="F2" s="148"/>
      <c r="G2" s="148"/>
      <c r="H2" s="148"/>
      <c r="I2" s="148"/>
      <c r="J2" s="148"/>
      <c r="K2" s="148"/>
      <c r="L2" s="149"/>
      <c r="M2" s="151"/>
      <c r="N2" s="153"/>
      <c r="O2" s="153"/>
      <c r="P2" s="9"/>
      <c r="Q2" s="10"/>
    </row>
    <row r="3" spans="2:17" ht="31.5" customHeight="1" x14ac:dyDescent="0.25">
      <c r="B3" s="145" t="s">
        <v>73</v>
      </c>
      <c r="C3" s="146"/>
      <c r="D3" s="146"/>
      <c r="E3" s="146"/>
      <c r="F3" s="146"/>
      <c r="G3" s="146"/>
      <c r="H3" s="146"/>
      <c r="I3" s="146"/>
      <c r="J3" s="146"/>
      <c r="K3" s="146"/>
      <c r="L3" s="150"/>
      <c r="M3" s="152"/>
      <c r="N3" s="154"/>
      <c r="O3" s="154"/>
      <c r="P3" s="11"/>
      <c r="Q3" s="12"/>
    </row>
    <row r="4" spans="2:17" ht="15" customHeight="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2:17" ht="16.5" customHeight="1" x14ac:dyDescent="0.25">
      <c r="B5" s="113" t="s">
        <v>54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2:17" ht="9.75" customHeight="1" x14ac:dyDescent="0.25"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2:17" ht="13.5" customHeight="1" x14ac:dyDescent="0.25">
      <c r="B7" s="25"/>
      <c r="C7" s="19"/>
      <c r="D7" s="140" t="s">
        <v>19</v>
      </c>
      <c r="E7" s="141"/>
      <c r="F7" s="142"/>
      <c r="G7" s="26"/>
      <c r="H7" s="19" t="s">
        <v>66</v>
      </c>
      <c r="I7" s="134" t="s">
        <v>3</v>
      </c>
      <c r="J7" s="135"/>
      <c r="K7" s="136"/>
      <c r="L7" s="26"/>
      <c r="M7" s="19"/>
      <c r="N7" s="134" t="s">
        <v>4</v>
      </c>
      <c r="O7" s="135"/>
      <c r="P7" s="136"/>
      <c r="Q7" s="17"/>
    </row>
    <row r="8" spans="2:17" ht="15" customHeight="1" x14ac:dyDescent="0.25">
      <c r="B8" s="27"/>
      <c r="C8" s="27"/>
      <c r="D8" s="27"/>
      <c r="E8" s="27"/>
      <c r="F8" s="27"/>
      <c r="G8" s="27"/>
      <c r="H8" s="28"/>
      <c r="I8" s="29"/>
      <c r="J8" s="29"/>
      <c r="K8" s="29"/>
      <c r="L8" s="29"/>
      <c r="M8" s="29"/>
      <c r="N8" s="27"/>
      <c r="O8" s="27"/>
      <c r="P8" s="27"/>
      <c r="Q8" s="27"/>
    </row>
    <row r="9" spans="2:17" ht="16.5" customHeight="1" x14ac:dyDescent="0.25">
      <c r="B9" s="113" t="s">
        <v>53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5"/>
    </row>
    <row r="10" spans="2:17" ht="9.75" customHeight="1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2:17" ht="13.5" customHeight="1" x14ac:dyDescent="0.25">
      <c r="B11" s="25"/>
      <c r="C11" s="19" t="s">
        <v>66</v>
      </c>
      <c r="D11" s="140" t="s">
        <v>6</v>
      </c>
      <c r="E11" s="141"/>
      <c r="F11" s="141"/>
      <c r="G11" s="25"/>
      <c r="H11" s="19"/>
      <c r="I11" s="134" t="s">
        <v>20</v>
      </c>
      <c r="J11" s="135" t="s">
        <v>5</v>
      </c>
      <c r="K11" s="136"/>
      <c r="L11" s="26"/>
      <c r="M11" s="19"/>
      <c r="N11" s="134" t="s">
        <v>8</v>
      </c>
      <c r="O11" s="135"/>
      <c r="P11" s="136"/>
      <c r="Q11" s="30"/>
    </row>
    <row r="12" spans="2:17" ht="1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2:17" s="15" customFormat="1" ht="15.75" customHeight="1" x14ac:dyDescent="0.25">
      <c r="B13" s="113" t="s">
        <v>52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5"/>
    </row>
    <row r="14" spans="2:17" s="15" customFormat="1" ht="9.75" customHeight="1" x14ac:dyDescent="0.25">
      <c r="B14" s="31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2:17" s="15" customFormat="1" ht="24" customHeight="1" x14ac:dyDescent="0.25">
      <c r="B15" s="119" t="s">
        <v>50</v>
      </c>
      <c r="C15" s="120"/>
      <c r="D15" s="121"/>
      <c r="E15" s="137"/>
      <c r="F15" s="138"/>
      <c r="G15" s="138"/>
      <c r="H15" s="138"/>
      <c r="I15" s="139"/>
      <c r="J15" s="35"/>
      <c r="K15" s="119" t="s">
        <v>65</v>
      </c>
      <c r="L15" s="121"/>
      <c r="M15" s="137"/>
      <c r="N15" s="138"/>
      <c r="O15" s="138"/>
      <c r="P15" s="139"/>
      <c r="Q15" s="39"/>
    </row>
    <row r="16" spans="2:17" s="15" customFormat="1" ht="9.75" customHeight="1" x14ac:dyDescent="0.25">
      <c r="B16" s="36"/>
      <c r="C16" s="37"/>
      <c r="D16" s="37"/>
      <c r="E16" s="37"/>
      <c r="F16" s="37"/>
      <c r="G16" s="35"/>
      <c r="H16" s="35"/>
      <c r="I16" s="35"/>
      <c r="J16" s="35"/>
      <c r="K16" s="38"/>
      <c r="L16" s="38"/>
      <c r="M16" s="35"/>
      <c r="N16" s="35"/>
      <c r="O16" s="35"/>
      <c r="P16" s="35"/>
      <c r="Q16" s="39"/>
    </row>
    <row r="17" spans="2:17" s="15" customFormat="1" ht="24" customHeight="1" x14ac:dyDescent="0.25">
      <c r="B17" s="119" t="s">
        <v>51</v>
      </c>
      <c r="C17" s="120"/>
      <c r="D17" s="121"/>
      <c r="E17" s="137"/>
      <c r="F17" s="138"/>
      <c r="G17" s="138"/>
      <c r="H17" s="138"/>
      <c r="I17" s="138"/>
      <c r="J17" s="203"/>
      <c r="K17" s="120" t="s">
        <v>49</v>
      </c>
      <c r="L17" s="121"/>
      <c r="M17" s="137"/>
      <c r="N17" s="138"/>
      <c r="O17" s="138"/>
      <c r="P17" s="138"/>
      <c r="Q17" s="203"/>
    </row>
    <row r="18" spans="2:17" ht="15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82"/>
    </row>
    <row r="19" spans="2:17" s="15" customFormat="1" ht="24" customHeight="1" x14ac:dyDescent="0.25">
      <c r="B19" s="119" t="s">
        <v>72</v>
      </c>
      <c r="C19" s="120"/>
      <c r="D19" s="121"/>
      <c r="E19" s="137"/>
      <c r="F19" s="138"/>
      <c r="G19" s="138"/>
      <c r="H19" s="138"/>
      <c r="I19" s="139"/>
      <c r="J19" s="35"/>
      <c r="K19" s="119" t="s">
        <v>65</v>
      </c>
      <c r="L19" s="121"/>
      <c r="M19" s="137"/>
      <c r="N19" s="138"/>
      <c r="O19" s="138"/>
      <c r="P19" s="139"/>
      <c r="Q19" s="39"/>
    </row>
    <row r="20" spans="2:17" s="15" customFormat="1" ht="9.75" customHeight="1" x14ac:dyDescent="0.25">
      <c r="B20" s="36"/>
      <c r="C20" s="37"/>
      <c r="D20" s="37"/>
      <c r="E20" s="37"/>
      <c r="F20" s="37"/>
      <c r="G20" s="35"/>
      <c r="H20" s="35"/>
      <c r="I20" s="35"/>
      <c r="J20" s="35"/>
      <c r="K20" s="38"/>
      <c r="L20" s="38"/>
      <c r="M20" s="35"/>
      <c r="N20" s="35"/>
      <c r="O20" s="35"/>
      <c r="P20" s="35"/>
      <c r="Q20" s="39"/>
    </row>
    <row r="21" spans="2:17" ht="16.5" customHeight="1" x14ac:dyDescent="0.25">
      <c r="B21" s="113" t="s">
        <v>48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</row>
    <row r="22" spans="2:17" ht="9.75" customHeight="1" x14ac:dyDescent="0.25">
      <c r="B22" s="40"/>
      <c r="C22" s="41"/>
      <c r="D22" s="41"/>
      <c r="E22" s="41"/>
      <c r="F22" s="41"/>
      <c r="G22" s="41"/>
      <c r="H22" s="41"/>
      <c r="I22" s="41"/>
      <c r="J22" s="23"/>
      <c r="K22" s="23"/>
      <c r="L22" s="23"/>
      <c r="M22" s="23"/>
      <c r="N22" s="23"/>
      <c r="O22" s="23"/>
      <c r="P22" s="42"/>
      <c r="Q22" s="43"/>
    </row>
    <row r="23" spans="2:17" ht="24" customHeight="1" x14ac:dyDescent="0.25">
      <c r="B23" s="119" t="s">
        <v>47</v>
      </c>
      <c r="C23" s="120"/>
      <c r="D23" s="121"/>
      <c r="E23" s="122"/>
      <c r="F23" s="123"/>
      <c r="G23" s="124"/>
      <c r="H23" s="20"/>
      <c r="I23" s="177" t="s">
        <v>9</v>
      </c>
      <c r="J23" s="178"/>
      <c r="K23" s="178"/>
      <c r="L23" s="178"/>
      <c r="M23" s="178"/>
      <c r="N23" s="178"/>
      <c r="O23" s="178"/>
      <c r="P23" s="178"/>
      <c r="Q23" s="179"/>
    </row>
    <row r="24" spans="2:17" ht="9.75" customHeight="1" x14ac:dyDescent="0.25">
      <c r="B24" s="44"/>
      <c r="C24" s="45"/>
      <c r="D24" s="45"/>
      <c r="E24" s="46"/>
      <c r="F24" s="46"/>
      <c r="G24" s="47"/>
      <c r="H24" s="20"/>
      <c r="I24" s="180"/>
      <c r="J24" s="181"/>
      <c r="K24" s="181"/>
      <c r="L24" s="181"/>
      <c r="M24" s="181"/>
      <c r="N24" s="181"/>
      <c r="O24" s="181"/>
      <c r="P24" s="181"/>
      <c r="Q24" s="182"/>
    </row>
    <row r="25" spans="2:17" ht="24" customHeight="1" x14ac:dyDescent="0.25">
      <c r="B25" s="119" t="s">
        <v>46</v>
      </c>
      <c r="C25" s="120"/>
      <c r="D25" s="121"/>
      <c r="E25" s="122"/>
      <c r="F25" s="123"/>
      <c r="G25" s="124"/>
      <c r="H25" s="20"/>
      <c r="I25" s="180"/>
      <c r="J25" s="181"/>
      <c r="K25" s="181"/>
      <c r="L25" s="181"/>
      <c r="M25" s="181"/>
      <c r="N25" s="181"/>
      <c r="O25" s="181"/>
      <c r="P25" s="181"/>
      <c r="Q25" s="182"/>
    </row>
    <row r="26" spans="2:17" ht="9.75" customHeight="1" x14ac:dyDescent="0.25">
      <c r="B26" s="44"/>
      <c r="C26" s="45"/>
      <c r="D26" s="45"/>
      <c r="E26" s="46"/>
      <c r="F26" s="46"/>
      <c r="G26" s="47"/>
      <c r="H26" s="20"/>
      <c r="I26" s="180"/>
      <c r="J26" s="181"/>
      <c r="K26" s="181"/>
      <c r="L26" s="181"/>
      <c r="M26" s="181"/>
      <c r="N26" s="181"/>
      <c r="O26" s="181"/>
      <c r="P26" s="181"/>
      <c r="Q26" s="182"/>
    </row>
    <row r="27" spans="2:17" ht="24" customHeight="1" x14ac:dyDescent="0.25">
      <c r="B27" s="119" t="s">
        <v>71</v>
      </c>
      <c r="C27" s="120"/>
      <c r="D27" s="121"/>
      <c r="E27" s="122"/>
      <c r="F27" s="123"/>
      <c r="G27" s="124"/>
      <c r="H27" s="20"/>
      <c r="I27" s="180"/>
      <c r="J27" s="181"/>
      <c r="K27" s="181"/>
      <c r="L27" s="181"/>
      <c r="M27" s="181"/>
      <c r="N27" s="181"/>
      <c r="O27" s="181"/>
      <c r="P27" s="181"/>
      <c r="Q27" s="182"/>
    </row>
    <row r="28" spans="2:17" ht="9.75" customHeight="1" x14ac:dyDescent="0.25">
      <c r="B28" s="48"/>
      <c r="C28" s="49"/>
      <c r="D28" s="49"/>
      <c r="E28" s="37"/>
      <c r="F28" s="37"/>
      <c r="G28" s="37"/>
      <c r="H28" s="37"/>
      <c r="I28" s="180"/>
      <c r="J28" s="181"/>
      <c r="K28" s="181"/>
      <c r="L28" s="181"/>
      <c r="M28" s="181"/>
      <c r="N28" s="181"/>
      <c r="O28" s="181"/>
      <c r="P28" s="181"/>
      <c r="Q28" s="182"/>
    </row>
    <row r="29" spans="2:17" ht="24" customHeight="1" x14ac:dyDescent="0.25">
      <c r="B29" s="119" t="s">
        <v>45</v>
      </c>
      <c r="C29" s="120"/>
      <c r="D29" s="121"/>
      <c r="E29" s="122"/>
      <c r="F29" s="123"/>
      <c r="G29" s="124"/>
      <c r="H29" s="50"/>
      <c r="I29" s="180"/>
      <c r="J29" s="181"/>
      <c r="K29" s="181"/>
      <c r="L29" s="181"/>
      <c r="M29" s="181"/>
      <c r="N29" s="181"/>
      <c r="O29" s="181"/>
      <c r="P29" s="181"/>
      <c r="Q29" s="182"/>
    </row>
    <row r="30" spans="2:17" ht="9.75" customHeight="1" x14ac:dyDescent="0.25">
      <c r="B30" s="48"/>
      <c r="C30" s="49"/>
      <c r="D30" s="49"/>
      <c r="E30" s="37"/>
      <c r="F30" s="37"/>
      <c r="G30" s="37"/>
      <c r="H30" s="37"/>
      <c r="I30" s="180"/>
      <c r="J30" s="181"/>
      <c r="K30" s="181"/>
      <c r="L30" s="181"/>
      <c r="M30" s="181"/>
      <c r="N30" s="181"/>
      <c r="O30" s="181"/>
      <c r="P30" s="181"/>
      <c r="Q30" s="182"/>
    </row>
    <row r="31" spans="2:17" ht="24" customHeight="1" x14ac:dyDescent="0.25">
      <c r="B31" s="119" t="s">
        <v>44</v>
      </c>
      <c r="C31" s="120"/>
      <c r="D31" s="121"/>
      <c r="E31" s="116"/>
      <c r="F31" s="117"/>
      <c r="G31" s="118"/>
      <c r="H31" s="51"/>
      <c r="I31" s="180"/>
      <c r="J31" s="181"/>
      <c r="K31" s="181"/>
      <c r="L31" s="181"/>
      <c r="M31" s="181"/>
      <c r="N31" s="181"/>
      <c r="O31" s="181"/>
      <c r="P31" s="181"/>
      <c r="Q31" s="182"/>
    </row>
    <row r="32" spans="2:17" ht="9.75" customHeight="1" x14ac:dyDescent="0.25">
      <c r="B32" s="52"/>
      <c r="C32" s="53"/>
      <c r="D32" s="53"/>
      <c r="E32" s="51"/>
      <c r="F32" s="54"/>
      <c r="G32" s="51"/>
      <c r="H32" s="51"/>
      <c r="I32" s="180"/>
      <c r="J32" s="181"/>
      <c r="K32" s="181"/>
      <c r="L32" s="181"/>
      <c r="M32" s="181"/>
      <c r="N32" s="181"/>
      <c r="O32" s="181"/>
      <c r="P32" s="181"/>
      <c r="Q32" s="182"/>
    </row>
    <row r="33" spans="2:28" ht="24" customHeight="1" x14ac:dyDescent="0.25">
      <c r="B33" s="119" t="s">
        <v>57</v>
      </c>
      <c r="C33" s="120"/>
      <c r="D33" s="121"/>
      <c r="E33" s="55"/>
      <c r="F33" s="55"/>
      <c r="G33" s="55"/>
      <c r="H33" s="51"/>
      <c r="I33" s="183"/>
      <c r="J33" s="184"/>
      <c r="K33" s="184"/>
      <c r="L33" s="184"/>
      <c r="M33" s="184"/>
      <c r="N33" s="184"/>
      <c r="O33" s="184"/>
      <c r="P33" s="184"/>
      <c r="Q33" s="185"/>
    </row>
    <row r="34" spans="2:28" ht="9.75" customHeight="1" x14ac:dyDescent="0.2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0"/>
      <c r="Q34" s="56"/>
    </row>
    <row r="35" spans="2:28" ht="13.5" customHeight="1" x14ac:dyDescent="0.25">
      <c r="B35" s="25"/>
      <c r="C35" s="57"/>
      <c r="D35" s="140" t="s">
        <v>7</v>
      </c>
      <c r="E35" s="141"/>
      <c r="F35" s="142"/>
      <c r="G35" s="25"/>
      <c r="H35" s="57"/>
      <c r="I35" s="134" t="s">
        <v>11</v>
      </c>
      <c r="J35" s="135"/>
      <c r="K35" s="136"/>
      <c r="L35" s="25"/>
      <c r="M35" s="57"/>
      <c r="N35" s="134" t="s">
        <v>10</v>
      </c>
      <c r="O35" s="135"/>
      <c r="P35" s="136"/>
      <c r="Q35" s="58"/>
    </row>
    <row r="36" spans="2:28" ht="15" customHeight="1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S36" s="5"/>
      <c r="T36" s="3"/>
      <c r="U36" s="3"/>
      <c r="V36" s="6"/>
      <c r="W36" s="7"/>
      <c r="X36" s="4"/>
      <c r="Y36" s="8"/>
      <c r="Z36" s="5"/>
      <c r="AA36" s="2"/>
      <c r="AB36" s="3"/>
    </row>
    <row r="37" spans="2:28" ht="16.5" customHeight="1" x14ac:dyDescent="0.25">
      <c r="B37" s="113" t="s">
        <v>43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ht="9.75" customHeight="1" x14ac:dyDescent="0.25">
      <c r="B38" s="59"/>
      <c r="C38" s="60"/>
      <c r="D38" s="61"/>
      <c r="E38" s="61"/>
      <c r="F38" s="61"/>
      <c r="G38" s="61"/>
      <c r="H38" s="61"/>
      <c r="I38" s="61"/>
      <c r="J38" s="62"/>
      <c r="K38" s="62"/>
      <c r="L38" s="62"/>
      <c r="M38" s="62"/>
      <c r="N38" s="62"/>
      <c r="O38" s="62"/>
      <c r="P38" s="62"/>
      <c r="Q38" s="6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2:28" x14ac:dyDescent="0.25">
      <c r="B39" s="131" t="s">
        <v>56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3"/>
    </row>
    <row r="40" spans="2:28" ht="36.75" customHeight="1" x14ac:dyDescent="0.25">
      <c r="B40" s="127" t="s">
        <v>58</v>
      </c>
      <c r="C40" s="143"/>
      <c r="D40" s="128"/>
      <c r="E40" s="127" t="s">
        <v>38</v>
      </c>
      <c r="F40" s="128"/>
      <c r="G40" s="143" t="s">
        <v>39</v>
      </c>
      <c r="H40" s="143"/>
      <c r="I40" s="143"/>
      <c r="J40" s="128"/>
      <c r="K40" s="125" t="s">
        <v>40</v>
      </c>
      <c r="L40" s="125" t="s">
        <v>41</v>
      </c>
      <c r="M40" s="127" t="s">
        <v>42</v>
      </c>
      <c r="N40" s="128"/>
      <c r="O40" s="127" t="s">
        <v>67</v>
      </c>
      <c r="P40" s="143"/>
      <c r="Q40" s="128"/>
    </row>
    <row r="41" spans="2:28" s="14" customFormat="1" ht="23.25" customHeight="1" x14ac:dyDescent="0.25">
      <c r="B41" s="129"/>
      <c r="C41" s="144"/>
      <c r="D41" s="130"/>
      <c r="E41" s="129"/>
      <c r="F41" s="130"/>
      <c r="G41" s="144"/>
      <c r="H41" s="144"/>
      <c r="I41" s="144"/>
      <c r="J41" s="130"/>
      <c r="K41" s="126"/>
      <c r="L41" s="126"/>
      <c r="M41" s="129"/>
      <c r="N41" s="130"/>
      <c r="O41" s="64" t="s">
        <v>14</v>
      </c>
      <c r="P41" s="65" t="s">
        <v>15</v>
      </c>
      <c r="Q41" s="66" t="s">
        <v>16</v>
      </c>
    </row>
    <row r="42" spans="2:28" s="14" customFormat="1" x14ac:dyDescent="0.25">
      <c r="B42" s="163"/>
      <c r="C42" s="164"/>
      <c r="D42" s="165"/>
      <c r="E42" s="157"/>
      <c r="F42" s="159"/>
      <c r="G42" s="67"/>
      <c r="H42" s="160"/>
      <c r="I42" s="160"/>
      <c r="J42" s="68"/>
      <c r="K42" s="69"/>
      <c r="L42" s="70"/>
      <c r="M42" s="161"/>
      <c r="N42" s="162"/>
      <c r="O42" s="71"/>
      <c r="P42" s="72"/>
      <c r="Q42" s="72"/>
    </row>
    <row r="43" spans="2:28" x14ac:dyDescent="0.25">
      <c r="B43" s="157"/>
      <c r="C43" s="158"/>
      <c r="D43" s="159"/>
      <c r="E43" s="157"/>
      <c r="F43" s="159"/>
      <c r="G43" s="67"/>
      <c r="H43" s="160"/>
      <c r="I43" s="160"/>
      <c r="J43" s="68"/>
      <c r="K43" s="69"/>
      <c r="L43" s="70"/>
      <c r="M43" s="161"/>
      <c r="N43" s="162"/>
      <c r="O43" s="73"/>
      <c r="P43" s="70"/>
      <c r="Q43" s="70"/>
    </row>
    <row r="44" spans="2:28" x14ac:dyDescent="0.25">
      <c r="B44" s="166"/>
      <c r="C44" s="167"/>
      <c r="D44" s="168"/>
      <c r="E44" s="166"/>
      <c r="F44" s="168"/>
      <c r="G44" s="74"/>
      <c r="H44" s="155"/>
      <c r="I44" s="155"/>
      <c r="J44" s="75"/>
      <c r="K44" s="76"/>
      <c r="L44" s="77"/>
      <c r="M44" s="188"/>
      <c r="N44" s="189"/>
      <c r="O44" s="78"/>
      <c r="P44" s="77"/>
      <c r="Q44" s="77"/>
    </row>
    <row r="45" spans="2:28" ht="9.75" customHeight="1" x14ac:dyDescent="0.25">
      <c r="B45" s="196"/>
      <c r="C45" s="197"/>
      <c r="D45" s="197"/>
      <c r="E45" s="197"/>
      <c r="F45" s="197"/>
      <c r="G45" s="79"/>
      <c r="H45" s="156"/>
      <c r="I45" s="156"/>
      <c r="J45" s="79"/>
      <c r="K45" s="37"/>
      <c r="L45" s="37"/>
      <c r="M45" s="80"/>
      <c r="N45" s="80"/>
      <c r="O45" s="81"/>
      <c r="P45" s="37"/>
      <c r="Q45" s="82"/>
    </row>
    <row r="46" spans="2:28" ht="13.5" customHeight="1" x14ac:dyDescent="0.25">
      <c r="B46" s="190" t="s">
        <v>37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2"/>
    </row>
    <row r="47" spans="2:28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82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2:28" ht="13.5" customHeight="1" x14ac:dyDescent="0.25">
      <c r="B48" s="83"/>
      <c r="C48" s="57"/>
      <c r="D48" s="193" t="s">
        <v>64</v>
      </c>
      <c r="E48" s="193" t="s">
        <v>12</v>
      </c>
      <c r="F48" s="193" t="s">
        <v>13</v>
      </c>
      <c r="G48" s="83"/>
      <c r="H48" s="57" t="s">
        <v>66</v>
      </c>
      <c r="I48" s="193" t="s">
        <v>62</v>
      </c>
      <c r="J48" s="193" t="s">
        <v>12</v>
      </c>
      <c r="K48" s="193" t="s">
        <v>13</v>
      </c>
      <c r="L48" s="83"/>
      <c r="M48" s="57"/>
      <c r="N48" s="193" t="s">
        <v>63</v>
      </c>
      <c r="O48" s="193" t="s">
        <v>12</v>
      </c>
      <c r="P48" s="193" t="s">
        <v>13</v>
      </c>
      <c r="Q48" s="84"/>
    </row>
    <row r="49" spans="2:17" ht="9.75" customHeight="1" x14ac:dyDescent="0.25">
      <c r="B49" s="85"/>
      <c r="C49" s="50"/>
      <c r="D49" s="50"/>
      <c r="E49" s="50"/>
      <c r="F49" s="81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82"/>
    </row>
    <row r="50" spans="2:17" ht="27.75" customHeight="1" x14ac:dyDescent="0.25">
      <c r="B50" s="119" t="s">
        <v>61</v>
      </c>
      <c r="C50" s="120"/>
      <c r="D50" s="121"/>
      <c r="E50" s="55"/>
      <c r="F50" s="55"/>
      <c r="G50" s="55"/>
      <c r="H50" s="37"/>
      <c r="I50" s="177" t="s">
        <v>17</v>
      </c>
      <c r="J50" s="178"/>
      <c r="K50" s="178"/>
      <c r="L50" s="178"/>
      <c r="M50" s="178"/>
      <c r="N50" s="178"/>
      <c r="O50" s="178"/>
      <c r="P50" s="178"/>
      <c r="Q50" s="179"/>
    </row>
    <row r="51" spans="2:17" ht="9.75" customHeight="1" x14ac:dyDescent="0.25">
      <c r="B51" s="85"/>
      <c r="C51" s="50"/>
      <c r="D51" s="50"/>
      <c r="E51" s="50"/>
      <c r="F51" s="37"/>
      <c r="G51" s="37"/>
      <c r="H51" s="37"/>
      <c r="I51" s="180"/>
      <c r="J51" s="181"/>
      <c r="K51" s="181"/>
      <c r="L51" s="181"/>
      <c r="M51" s="181"/>
      <c r="N51" s="181"/>
      <c r="O51" s="181"/>
      <c r="P51" s="181"/>
      <c r="Q51" s="182"/>
    </row>
    <row r="52" spans="2:17" ht="27.75" customHeight="1" x14ac:dyDescent="0.25">
      <c r="B52" s="119" t="s">
        <v>59</v>
      </c>
      <c r="C52" s="120"/>
      <c r="D52" s="120"/>
      <c r="E52" s="121"/>
      <c r="F52" s="137"/>
      <c r="G52" s="139"/>
      <c r="H52" s="37"/>
      <c r="I52" s="180"/>
      <c r="J52" s="181"/>
      <c r="K52" s="181"/>
      <c r="L52" s="181"/>
      <c r="M52" s="181"/>
      <c r="N52" s="181"/>
      <c r="O52" s="181"/>
      <c r="P52" s="181"/>
      <c r="Q52" s="182"/>
    </row>
    <row r="53" spans="2:17" ht="9.75" customHeight="1" x14ac:dyDescent="0.25">
      <c r="B53" s="85"/>
      <c r="C53" s="50"/>
      <c r="D53" s="50"/>
      <c r="E53" s="50"/>
      <c r="F53" s="37"/>
      <c r="G53" s="37"/>
      <c r="H53" s="37"/>
      <c r="I53" s="180"/>
      <c r="J53" s="181"/>
      <c r="K53" s="181"/>
      <c r="L53" s="181"/>
      <c r="M53" s="181"/>
      <c r="N53" s="181"/>
      <c r="O53" s="181"/>
      <c r="P53" s="181"/>
      <c r="Q53" s="182"/>
    </row>
    <row r="54" spans="2:17" ht="27.75" customHeight="1" x14ac:dyDescent="0.25">
      <c r="B54" s="119" t="s">
        <v>60</v>
      </c>
      <c r="C54" s="120"/>
      <c r="D54" s="120"/>
      <c r="E54" s="121"/>
      <c r="F54" s="137"/>
      <c r="G54" s="139"/>
      <c r="H54" s="37"/>
      <c r="I54" s="180"/>
      <c r="J54" s="181"/>
      <c r="K54" s="181"/>
      <c r="L54" s="181"/>
      <c r="M54" s="181"/>
      <c r="N54" s="181"/>
      <c r="O54" s="181"/>
      <c r="P54" s="181"/>
      <c r="Q54" s="182"/>
    </row>
    <row r="55" spans="2:17" ht="9.75" customHeight="1" x14ac:dyDescent="0.25">
      <c r="B55" s="85"/>
      <c r="C55" s="50"/>
      <c r="D55" s="50"/>
      <c r="E55" s="50"/>
      <c r="F55" s="37"/>
      <c r="G55" s="37"/>
      <c r="H55" s="37"/>
      <c r="I55" s="180"/>
      <c r="J55" s="181"/>
      <c r="K55" s="181"/>
      <c r="L55" s="181"/>
      <c r="M55" s="181"/>
      <c r="N55" s="181"/>
      <c r="O55" s="181"/>
      <c r="P55" s="181"/>
      <c r="Q55" s="182"/>
    </row>
    <row r="56" spans="2:17" ht="27.75" customHeight="1" x14ac:dyDescent="0.25">
      <c r="B56" s="119" t="s">
        <v>68</v>
      </c>
      <c r="C56" s="120"/>
      <c r="D56" s="120"/>
      <c r="E56" s="121"/>
      <c r="F56" s="137"/>
      <c r="G56" s="139"/>
      <c r="H56" s="37"/>
      <c r="I56" s="180"/>
      <c r="J56" s="181"/>
      <c r="K56" s="181"/>
      <c r="L56" s="181"/>
      <c r="M56" s="181"/>
      <c r="N56" s="181"/>
      <c r="O56" s="181"/>
      <c r="P56" s="181"/>
      <c r="Q56" s="182"/>
    </row>
    <row r="57" spans="2:17" ht="9.75" customHeight="1" x14ac:dyDescent="0.25">
      <c r="B57" s="85"/>
      <c r="C57" s="50"/>
      <c r="D57" s="50"/>
      <c r="E57" s="50"/>
      <c r="F57" s="37"/>
      <c r="G57" s="37"/>
      <c r="H57" s="37"/>
      <c r="I57" s="180"/>
      <c r="J57" s="181"/>
      <c r="K57" s="181"/>
      <c r="L57" s="181"/>
      <c r="M57" s="181"/>
      <c r="N57" s="181"/>
      <c r="O57" s="181"/>
      <c r="P57" s="181"/>
      <c r="Q57" s="182"/>
    </row>
    <row r="58" spans="2:17" ht="27.75" customHeight="1" x14ac:dyDescent="0.25">
      <c r="B58" s="119" t="s">
        <v>69</v>
      </c>
      <c r="C58" s="120"/>
      <c r="D58" s="120"/>
      <c r="E58" s="121"/>
      <c r="F58" s="194" t="str">
        <f>IF(F52*F54*SUM(M42:N44)/1000+F56,F52*F54*SUM(M42:N44)/1000+F56,"")</f>
        <v/>
      </c>
      <c r="G58" s="195"/>
      <c r="H58" s="37"/>
      <c r="I58" s="180"/>
      <c r="J58" s="181"/>
      <c r="K58" s="181"/>
      <c r="L58" s="181"/>
      <c r="M58" s="181"/>
      <c r="N58" s="181"/>
      <c r="O58" s="181"/>
      <c r="P58" s="181"/>
      <c r="Q58" s="182"/>
    </row>
    <row r="59" spans="2:17" ht="9.75" customHeight="1" x14ac:dyDescent="0.25">
      <c r="B59" s="85"/>
      <c r="C59" s="50"/>
      <c r="D59" s="50"/>
      <c r="E59" s="50"/>
      <c r="F59" s="37"/>
      <c r="G59" s="37"/>
      <c r="H59" s="37"/>
      <c r="I59" s="180"/>
      <c r="J59" s="181"/>
      <c r="K59" s="181"/>
      <c r="L59" s="181"/>
      <c r="M59" s="181"/>
      <c r="N59" s="181"/>
      <c r="O59" s="181"/>
      <c r="P59" s="181"/>
      <c r="Q59" s="182"/>
    </row>
    <row r="60" spans="2:17" ht="27.75" customHeight="1" x14ac:dyDescent="0.25">
      <c r="B60" s="119" t="s">
        <v>36</v>
      </c>
      <c r="C60" s="120"/>
      <c r="D60" s="120"/>
      <c r="E60" s="121"/>
      <c r="F60" s="86" t="s">
        <v>18</v>
      </c>
      <c r="G60" s="87"/>
      <c r="H60" s="88"/>
      <c r="I60" s="183"/>
      <c r="J60" s="184"/>
      <c r="K60" s="184"/>
      <c r="L60" s="184"/>
      <c r="M60" s="184"/>
      <c r="N60" s="184"/>
      <c r="O60" s="184"/>
      <c r="P60" s="184"/>
      <c r="Q60" s="185"/>
    </row>
    <row r="61" spans="2:17" ht="15" customHeight="1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2:17" ht="16.5" customHeight="1" x14ac:dyDescent="0.25">
      <c r="B62" s="113" t="s">
        <v>28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5"/>
    </row>
    <row r="63" spans="2:17" ht="9.75" customHeight="1" x14ac:dyDescent="0.25">
      <c r="B63" s="169"/>
      <c r="C63" s="170"/>
      <c r="D63" s="89"/>
      <c r="E63" s="90"/>
      <c r="F63" s="90"/>
      <c r="G63" s="90"/>
      <c r="H63" s="90"/>
      <c r="I63" s="90"/>
      <c r="J63" s="91"/>
      <c r="K63" s="170"/>
      <c r="L63" s="170"/>
      <c r="M63" s="92"/>
      <c r="N63" s="93"/>
      <c r="O63" s="92"/>
      <c r="P63" s="175"/>
      <c r="Q63" s="176"/>
    </row>
    <row r="64" spans="2:17" ht="27.75" customHeight="1" x14ac:dyDescent="0.25">
      <c r="B64" s="171" t="s">
        <v>30</v>
      </c>
      <c r="C64" s="174"/>
      <c r="D64" s="172"/>
      <c r="E64" s="137" t="s">
        <v>70</v>
      </c>
      <c r="F64" s="138"/>
      <c r="G64" s="138"/>
      <c r="H64" s="138"/>
      <c r="I64" s="139"/>
      <c r="J64" s="94"/>
      <c r="K64" s="171" t="s">
        <v>22</v>
      </c>
      <c r="L64" s="172"/>
      <c r="M64" s="116"/>
      <c r="N64" s="117"/>
      <c r="O64" s="117"/>
      <c r="P64" s="117"/>
      <c r="Q64" s="118"/>
    </row>
    <row r="65" spans="2:17" ht="9.75" customHeight="1" x14ac:dyDescent="0.25">
      <c r="B65" s="95"/>
      <c r="C65" s="96"/>
      <c r="D65" s="97"/>
      <c r="E65" s="94"/>
      <c r="F65" s="94"/>
      <c r="G65" s="94"/>
      <c r="H65" s="94"/>
      <c r="I65" s="94"/>
      <c r="J65" s="94"/>
      <c r="K65" s="97"/>
      <c r="L65" s="96"/>
      <c r="M65" s="98"/>
      <c r="N65" s="98"/>
      <c r="O65" s="98"/>
      <c r="P65" s="98"/>
      <c r="Q65" s="99"/>
    </row>
    <row r="66" spans="2:17" ht="27.75" customHeight="1" x14ac:dyDescent="0.25">
      <c r="B66" s="171" t="s">
        <v>55</v>
      </c>
      <c r="C66" s="174"/>
      <c r="D66" s="172"/>
      <c r="E66" s="137"/>
      <c r="F66" s="138"/>
      <c r="G66" s="138"/>
      <c r="H66" s="138"/>
      <c r="I66" s="139"/>
      <c r="J66" s="94"/>
      <c r="K66" s="171" t="s">
        <v>25</v>
      </c>
      <c r="L66" s="172"/>
      <c r="M66" s="137"/>
      <c r="N66" s="138"/>
      <c r="O66" s="138"/>
      <c r="P66" s="138"/>
      <c r="Q66" s="139"/>
    </row>
    <row r="67" spans="2:17" ht="9.75" customHeight="1" x14ac:dyDescent="0.25">
      <c r="B67" s="100"/>
      <c r="C67" s="101"/>
      <c r="D67" s="102"/>
      <c r="E67" s="94"/>
      <c r="F67" s="94"/>
      <c r="G67" s="94"/>
      <c r="H67" s="94"/>
      <c r="I67" s="94"/>
      <c r="J67" s="94"/>
      <c r="K67" s="102"/>
      <c r="L67" s="101"/>
      <c r="M67" s="94"/>
      <c r="N67" s="94"/>
      <c r="O67" s="94"/>
      <c r="P67" s="94"/>
      <c r="Q67" s="103"/>
    </row>
    <row r="68" spans="2:17" ht="27.75" customHeight="1" x14ac:dyDescent="0.25">
      <c r="B68" s="171" t="s">
        <v>33</v>
      </c>
      <c r="C68" s="174"/>
      <c r="D68" s="172"/>
      <c r="E68" s="137"/>
      <c r="F68" s="139"/>
      <c r="G68" s="18" t="s">
        <v>32</v>
      </c>
      <c r="H68" s="138"/>
      <c r="I68" s="139"/>
      <c r="J68" s="104"/>
      <c r="K68" s="171" t="s">
        <v>34</v>
      </c>
      <c r="L68" s="172"/>
      <c r="M68" s="137"/>
      <c r="N68" s="138"/>
      <c r="O68" s="138"/>
      <c r="P68" s="18" t="s">
        <v>35</v>
      </c>
      <c r="Q68" s="105"/>
    </row>
    <row r="69" spans="2:17" ht="9.75" customHeight="1" x14ac:dyDescent="0.25">
      <c r="B69" s="100"/>
      <c r="C69" s="101"/>
      <c r="D69" s="102"/>
      <c r="E69" s="94"/>
      <c r="F69" s="104"/>
      <c r="G69" s="106"/>
      <c r="H69" s="106"/>
      <c r="I69" s="104"/>
      <c r="J69" s="104"/>
      <c r="K69" s="102"/>
      <c r="L69" s="101"/>
      <c r="M69" s="94"/>
      <c r="N69" s="94"/>
      <c r="O69" s="104"/>
      <c r="P69" s="106"/>
      <c r="Q69" s="107"/>
    </row>
    <row r="70" spans="2:17" ht="27.75" customHeight="1" x14ac:dyDescent="0.25">
      <c r="B70" s="119" t="s">
        <v>29</v>
      </c>
      <c r="C70" s="120"/>
      <c r="D70" s="121" t="s">
        <v>0</v>
      </c>
      <c r="E70" s="173"/>
      <c r="F70" s="138"/>
      <c r="G70" s="138"/>
      <c r="H70" s="138"/>
      <c r="I70" s="139"/>
      <c r="J70" s="94"/>
      <c r="K70" s="119" t="s">
        <v>29</v>
      </c>
      <c r="L70" s="121"/>
      <c r="M70" s="137"/>
      <c r="N70" s="138"/>
      <c r="O70" s="138"/>
      <c r="P70" s="138"/>
      <c r="Q70" s="139"/>
    </row>
    <row r="71" spans="2:17" ht="9.75" customHeight="1" x14ac:dyDescent="0.25">
      <c r="B71" s="108"/>
      <c r="C71" s="109"/>
      <c r="D71" s="110"/>
      <c r="E71" s="94"/>
      <c r="F71" s="94"/>
      <c r="G71" s="94"/>
      <c r="H71" s="94"/>
      <c r="I71" s="94"/>
      <c r="J71" s="94"/>
      <c r="K71" s="110"/>
      <c r="L71" s="109"/>
      <c r="M71" s="94"/>
      <c r="N71" s="94"/>
      <c r="O71" s="94"/>
      <c r="P71" s="94"/>
      <c r="Q71" s="103"/>
    </row>
    <row r="72" spans="2:17" ht="27.75" customHeight="1" x14ac:dyDescent="0.25">
      <c r="B72" s="119" t="s">
        <v>24</v>
      </c>
      <c r="C72" s="120"/>
      <c r="D72" s="121" t="s">
        <v>1</v>
      </c>
      <c r="E72" s="198"/>
      <c r="F72" s="199"/>
      <c r="G72" s="199"/>
      <c r="H72" s="199"/>
      <c r="I72" s="200"/>
      <c r="J72" s="94"/>
      <c r="K72" s="119" t="s">
        <v>24</v>
      </c>
      <c r="L72" s="121" t="s">
        <v>2</v>
      </c>
      <c r="M72" s="198"/>
      <c r="N72" s="199"/>
      <c r="O72" s="199"/>
      <c r="P72" s="199"/>
      <c r="Q72" s="200"/>
    </row>
    <row r="73" spans="2:17" ht="9.75" customHeight="1" x14ac:dyDescent="0.25">
      <c r="B73" s="108"/>
      <c r="C73" s="109"/>
      <c r="D73" s="110"/>
      <c r="E73" s="94"/>
      <c r="F73" s="94"/>
      <c r="G73" s="94"/>
      <c r="H73" s="94"/>
      <c r="I73" s="94"/>
      <c r="J73" s="94"/>
      <c r="K73" s="110"/>
      <c r="L73" s="109"/>
      <c r="M73" s="94"/>
      <c r="N73" s="94"/>
      <c r="O73" s="94"/>
      <c r="P73" s="94"/>
      <c r="Q73" s="103"/>
    </row>
    <row r="74" spans="2:17" ht="27.75" customHeight="1" x14ac:dyDescent="0.25">
      <c r="B74" s="171" t="s">
        <v>27</v>
      </c>
      <c r="C74" s="174"/>
      <c r="D74" s="172" t="s">
        <v>21</v>
      </c>
      <c r="E74" s="137"/>
      <c r="F74" s="139"/>
      <c r="G74" s="18" t="s">
        <v>31</v>
      </c>
      <c r="H74" s="186"/>
      <c r="I74" s="187"/>
      <c r="J74" s="111"/>
      <c r="K74" s="171" t="s">
        <v>26</v>
      </c>
      <c r="L74" s="172"/>
      <c r="M74" s="201"/>
      <c r="N74" s="202"/>
      <c r="O74" s="202"/>
      <c r="P74" s="18" t="s">
        <v>23</v>
      </c>
      <c r="Q74" s="112"/>
    </row>
    <row r="75" spans="2:17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7" spans="2:17" x14ac:dyDescent="0.25">
      <c r="B77" s="16"/>
      <c r="C77" s="16"/>
      <c r="D77" s="16"/>
      <c r="E77" s="16"/>
      <c r="F77" s="16"/>
    </row>
  </sheetData>
  <mergeCells count="111">
    <mergeCell ref="K15:L15"/>
    <mergeCell ref="B70:D70"/>
    <mergeCell ref="B72:D72"/>
    <mergeCell ref="B74:D74"/>
    <mergeCell ref="H74:I74"/>
    <mergeCell ref="M44:N44"/>
    <mergeCell ref="B46:Q46"/>
    <mergeCell ref="D48:F48"/>
    <mergeCell ref="I48:K48"/>
    <mergeCell ref="N48:P48"/>
    <mergeCell ref="B52:E52"/>
    <mergeCell ref="F52:G52"/>
    <mergeCell ref="I50:Q60"/>
    <mergeCell ref="F56:G56"/>
    <mergeCell ref="F58:G58"/>
    <mergeCell ref="B45:D45"/>
    <mergeCell ref="E45:F45"/>
    <mergeCell ref="E72:I72"/>
    <mergeCell ref="M72:Q72"/>
    <mergeCell ref="E74:F74"/>
    <mergeCell ref="M74:O74"/>
    <mergeCell ref="K72:L72"/>
    <mergeCell ref="K74:L74"/>
    <mergeCell ref="B68:D68"/>
    <mergeCell ref="E27:G27"/>
    <mergeCell ref="I23:Q33"/>
    <mergeCell ref="B29:D29"/>
    <mergeCell ref="E29:G29"/>
    <mergeCell ref="B31:D31"/>
    <mergeCell ref="E17:I17"/>
    <mergeCell ref="K17:L17"/>
    <mergeCell ref="M17:P17"/>
    <mergeCell ref="B17:D17"/>
    <mergeCell ref="B19:D19"/>
    <mergeCell ref="E19:I19"/>
    <mergeCell ref="K19:L19"/>
    <mergeCell ref="M19:P19"/>
    <mergeCell ref="K70:L70"/>
    <mergeCell ref="B63:C63"/>
    <mergeCell ref="M64:Q64"/>
    <mergeCell ref="H68:I68"/>
    <mergeCell ref="K68:L68"/>
    <mergeCell ref="M68:O68"/>
    <mergeCell ref="E70:I70"/>
    <mergeCell ref="M70:Q70"/>
    <mergeCell ref="B64:D64"/>
    <mergeCell ref="E64:I64"/>
    <mergeCell ref="B66:D66"/>
    <mergeCell ref="E66:I66"/>
    <mergeCell ref="K66:L66"/>
    <mergeCell ref="M66:Q66"/>
    <mergeCell ref="K64:L64"/>
    <mergeCell ref="E68:F68"/>
    <mergeCell ref="P63:Q63"/>
    <mergeCell ref="K63:L63"/>
    <mergeCell ref="H44:I44"/>
    <mergeCell ref="H45:I45"/>
    <mergeCell ref="B43:D43"/>
    <mergeCell ref="E43:F43"/>
    <mergeCell ref="H43:I43"/>
    <mergeCell ref="H42:I42"/>
    <mergeCell ref="B60:E60"/>
    <mergeCell ref="B62:Q62"/>
    <mergeCell ref="M42:N42"/>
    <mergeCell ref="M43:N43"/>
    <mergeCell ref="B42:D42"/>
    <mergeCell ref="E42:F42"/>
    <mergeCell ref="B54:E54"/>
    <mergeCell ref="F54:G54"/>
    <mergeCell ref="B56:E56"/>
    <mergeCell ref="B58:E58"/>
    <mergeCell ref="B44:D44"/>
    <mergeCell ref="E44:F44"/>
    <mergeCell ref="B50:D50"/>
    <mergeCell ref="B3:K3"/>
    <mergeCell ref="B2:K2"/>
    <mergeCell ref="L2:L3"/>
    <mergeCell ref="M2:M3"/>
    <mergeCell ref="N2:O3"/>
    <mergeCell ref="I11:K11"/>
    <mergeCell ref="D7:F7"/>
    <mergeCell ref="B5:Q5"/>
    <mergeCell ref="D11:F11"/>
    <mergeCell ref="B9:Q9"/>
    <mergeCell ref="N7:P7"/>
    <mergeCell ref="N11:P11"/>
    <mergeCell ref="I7:K7"/>
    <mergeCell ref="B13:Q13"/>
    <mergeCell ref="E31:G31"/>
    <mergeCell ref="B25:D25"/>
    <mergeCell ref="B27:D27"/>
    <mergeCell ref="E23:G23"/>
    <mergeCell ref="L40:L41"/>
    <mergeCell ref="M40:N41"/>
    <mergeCell ref="B21:Q21"/>
    <mergeCell ref="B15:D15"/>
    <mergeCell ref="B39:Q39"/>
    <mergeCell ref="B23:D23"/>
    <mergeCell ref="N35:P35"/>
    <mergeCell ref="B37:Q37"/>
    <mergeCell ref="E15:I15"/>
    <mergeCell ref="M15:P15"/>
    <mergeCell ref="B33:D33"/>
    <mergeCell ref="D35:F35"/>
    <mergeCell ref="I35:K35"/>
    <mergeCell ref="O40:Q40"/>
    <mergeCell ref="B40:D41"/>
    <mergeCell ref="E40:F41"/>
    <mergeCell ref="G40:J41"/>
    <mergeCell ref="K40:K41"/>
    <mergeCell ref="E25:G25"/>
  </mergeCells>
  <dataValidations count="3">
    <dataValidation type="list" allowBlank="1" showInputMessage="1" showErrorMessage="1" sqref="B42:D44" xr:uid="{00000000-0002-0000-0000-000000000000}">
      <formula1>"Euro-Palette,Industrie-Palette,Sonstige"</formula1>
    </dataValidation>
    <dataValidation type="list" allowBlank="1" showInputMessage="1" showErrorMessage="1" sqref="O42:Q44" xr:uid="{00000000-0002-0000-0000-000001000000}">
      <formula1>"X"</formula1>
    </dataValidation>
    <dataValidation type="list" allowBlank="1" showInputMessage="1" showErrorMessage="1" sqref="G60" xr:uid="{00000000-0002-0000-0000-000002000000}">
      <formula1>"0,1,2,3,4"</formula1>
    </dataValidation>
  </dataValidations>
  <printOptions horizontalCentered="1" verticalCentered="1"/>
  <pageMargins left="0" right="0" top="0" bottom="0" header="0" footer="0"/>
  <pageSetup paperSize="9" scale="64" orientation="portrait" r:id="rId1"/>
  <headerFooter alignWithMargins="0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Verpackungsdatenblatt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Aydemir</dc:creator>
  <cp:lastModifiedBy>Meinecke, Christian</cp:lastModifiedBy>
  <cp:lastPrinted>2016-01-18T08:22:00Z</cp:lastPrinted>
  <dcterms:created xsi:type="dcterms:W3CDTF">2013-11-15T09:02:08Z</dcterms:created>
  <dcterms:modified xsi:type="dcterms:W3CDTF">2023-09-20T09:30:51Z</dcterms:modified>
</cp:coreProperties>
</file>